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14 Precios\Precios y Costo completo\Precios Recibidos\"/>
    </mc:Choice>
  </mc:AlternateContent>
  <bookViews>
    <workbookView xWindow="0" yWindow="0" windowWidth="21600" windowHeight="9738"/>
  </bookViews>
  <sheets>
    <sheet name="Gráfica 6" sheetId="1" r:id="rId1"/>
  </sheets>
  <definedNames>
    <definedName name="_xlnm.Print_Area" localSheetId="0">'Gráfica 6'!$A$1:$K$69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<sst xmlns="http://schemas.openxmlformats.org/spreadsheetml/2006/main" count="5" uniqueCount="5">
  <si>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Año</t>
  </si>
  <si>
    <t xml:space="preserve">      Maíz nuevo</t>
  </si>
  <si>
    <t xml:space="preserve">       Maíz en grano seco</t>
  </si>
  <si>
    <t xml:space="preserve">       Arroz en cáscara de I clase</t>
  </si>
  <si>
    <t xml:space="preserve">       Arroz en cáscara de II clase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</si>
</sst>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0" xfId="0" applyFont="1" applyFill="1" applyBorder="1"/>
    <xf numFmtId="4" fontId="1" fillId="2" borderId="0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PROMEDIO ANUAL DE LOS PRECIOS RECIBIDOS POR EL PRODUCTOR AGROPECUARIO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E</a:t>
            </a: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 LA REPÚBLICA, SEGÚN PRODUCTO:  AÑOS 2015 -19</a:t>
            </a:r>
          </a:p>
        </c:rich>
      </c:tx>
      <c:layout>
        <c:manualLayout>
          <c:xMode val="edge"/>
          <c:yMode val="edge"/>
          <c:x val="0.1091192295421862"/>
          <c:y val="2.3374061000995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2108706557295972"/>
          <c:y val="6.0467873164006279E-2"/>
          <c:w val="0.8233517266392063"/>
          <c:h val="0.84904372206996759"/>
        </c:manualLayout>
      </c:layout>
      <c:lineChart>
        <c:grouping val="standard"/>
        <c:varyColors val="0"/>
        <c:ser>
          <c:idx val="0"/>
          <c:order val="0"/>
          <c:tx>
            <c:strRef>
              <c:f>'Gráfica 6'!$B$3</c:f>
              <c:strCache>
                <c:ptCount val="1"/>
                <c:pt idx="0">
                  <c:v>       Arroz en cáscara de I clase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6'!$C$2:$G$2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'Gráfica 6'!$C$3:$G$3</c:f>
              <c:numCache>
                <c:formatCode>#,##0.00</c:formatCode>
                <c:ptCount val="5"/>
                <c:pt idx="0">
                  <c:v>24.88</c:v>
                </c:pt>
                <c:pt idx="1">
                  <c:v>25.34</c:v>
                </c:pt>
                <c:pt idx="2">
                  <c:v>25.82</c:v>
                </c:pt>
                <c:pt idx="3">
                  <c:v>24.5</c:v>
                </c:pt>
                <c:pt idx="4">
                  <c:v>24.5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'Gráfica 6'!$B$5</c:f>
              <c:strCache>
                <c:ptCount val="1"/>
                <c:pt idx="0">
                  <c:v>       Maíz en grano seco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6'!$C$2:$G$2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'Gráfica 6'!$C$5:$G$5</c:f>
              <c:numCache>
                <c:formatCode>#,##0.00</c:formatCode>
                <c:ptCount val="5"/>
                <c:pt idx="0">
                  <c:v>21.87</c:v>
                </c:pt>
                <c:pt idx="1">
                  <c:v>25.24</c:v>
                </c:pt>
                <c:pt idx="2">
                  <c:v>18.079999999999998</c:v>
                </c:pt>
                <c:pt idx="3">
                  <c:v>17.82</c:v>
                </c:pt>
                <c:pt idx="4">
                  <c:v>17.82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'Gráfica 6'!$B$6</c:f>
              <c:strCache>
                <c:ptCount val="1"/>
                <c:pt idx="0">
                  <c:v>      Maíz nuevo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6'!$C$2:$G$2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'Gráfica 6'!$C$6:$G$6</c:f>
              <c:numCache>
                <c:formatCode>#,##0.00</c:formatCode>
                <c:ptCount val="5"/>
                <c:pt idx="0">
                  <c:v>10.18</c:v>
                </c:pt>
                <c:pt idx="1">
                  <c:v>12.44</c:v>
                </c:pt>
                <c:pt idx="2">
                  <c:v>10.55</c:v>
                </c:pt>
                <c:pt idx="3">
                  <c:v>9.01</c:v>
                </c:pt>
                <c:pt idx="4">
                  <c:v>10.29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'Gráfica 6'!$B$4</c:f>
              <c:strCache>
                <c:ptCount val="1"/>
                <c:pt idx="0">
                  <c:v>       Arroz en cáscara de II clase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6'!$C$2:$G$2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'Gráfica 6'!$C$4:$G$4</c:f>
              <c:numCache>
                <c:formatCode>General</c:formatCode>
                <c:ptCount val="5"/>
                <c:pt idx="0">
                  <c:v>20.25</c:v>
                </c:pt>
                <c:pt idx="1">
                  <c:v>20.46</c:v>
                </c:pt>
                <c:pt idx="2">
                  <c:v>20.04</c:v>
                </c:pt>
                <c:pt idx="3">
                  <c:v>20.46</c:v>
                </c:pt>
                <c:pt idx="4">
                  <c:v>20.46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989440"/>
        <c:axId val="299991400"/>
      </c:lineChart>
      <c:catAx>
        <c:axId val="29998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</a:t>
                </a:r>
              </a:p>
            </c:rich>
          </c:tx>
          <c:layout>
            <c:manualLayout>
              <c:xMode val="edge"/>
              <c:yMode val="edge"/>
              <c:x val="0.47877775187171318"/>
              <c:y val="0.94334249621986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991400"/>
        <c:crosses val="autoZero"/>
        <c:auto val="1"/>
        <c:lblAlgn val="ctr"/>
        <c:lblOffset val="100"/>
        <c:noMultiLvlLbl val="0"/>
      </c:catAx>
      <c:valAx>
        <c:axId val="29999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Valor</a:t>
                </a:r>
                <a:r>
                  <a:rPr lang="es-PA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en balboas</a:t>
                </a:r>
                <a:endParaRPr lang="es-PA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2400879864158016E-2"/>
              <c:y val="0.44744913870983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9998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110406937173082"/>
          <c:y val="0.97794042200443687"/>
          <c:w val="0.84889602490220395"/>
          <c:h val="1.9395540573172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54427</xdr:rowOff>
    </xdr:from>
    <xdr:to>
      <xdr:col>10</xdr:col>
      <xdr:colOff>704850</xdr:colOff>
      <xdr:row>68</xdr:row>
      <xdr:rowOff>123824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"/>
  <sheetViews>
    <sheetView tabSelected="1" zoomScale="70" zoomScaleNormal="70" zoomScaleSheetLayoutView="100" workbookViewId="0">
      <selection activeCell="L1" sqref="L1"/>
    </sheetView>
  </sheetViews>
  <sheetFormatPr baseColWidth="10" defaultRowHeight="12.85" x14ac:dyDescent="0.2"/>
  <cols>
    <col min="1" max="1" width="11.375" style="1"/>
    <col min="2" max="2" width="34.875" style="3" bestFit="1" customWidth="1"/>
    <col min="3" max="7" width="7.125" style="3" customWidth="1"/>
    <col min="8" max="8" width="11.375" style="3"/>
    <col min="9" max="47" width="11.375" style="1"/>
  </cols>
  <sheetData>
    <row r="1" spans="1:7" x14ac:dyDescent="0.2">
      <c r="C1" s="6" t="s">
        <v>0</v>
      </c>
      <c r="D1" s="6"/>
      <c r="E1" s="6"/>
      <c r="F1" s="6"/>
      <c r="G1" s="6"/>
    </row>
    <row r="2" spans="1:7" x14ac:dyDescent="0.2">
      <c r="C2" s="3">
        <v>2015</v>
      </c>
      <c r="D2" s="3">
        <v>2016</v>
      </c>
      <c r="E2" s="3">
        <v>2017</v>
      </c>
      <c r="F2" s="3">
        <v>2018</v>
      </c>
      <c r="G2" s="3">
        <v>2019</v>
      </c>
    </row>
    <row r="3" spans="1:7" x14ac:dyDescent="0.2">
      <c r="A3" s="2"/>
      <c r="B3" s="4" t="s">
        <v>3</v>
      </c>
      <c r="C3" s="5">
        <v>24.88</v>
      </c>
      <c r="D3" s="5">
        <v>25.34</v>
      </c>
      <c r="E3" s="5">
        <v>25.82</v>
      </c>
      <c r="F3" s="5">
        <v>24.5</v>
      </c>
      <c r="G3" s="5">
        <v>24.5</v>
      </c>
    </row>
    <row r="4" spans="1:7" x14ac:dyDescent="0.2">
      <c r="A4" s="2"/>
      <c r="B4" s="4" t="s">
        <v>4</v>
      </c>
      <c r="C4" s="3">
        <v>20.25</v>
      </c>
      <c r="D4" s="3">
        <v>20.46</v>
      </c>
      <c r="E4" s="3">
        <v>20.04</v>
      </c>
      <c r="F4" s="3">
        <v>20.46</v>
      </c>
      <c r="G4" s="3">
        <v>20.46</v>
      </c>
    </row>
    <row r="5" spans="1:7" x14ac:dyDescent="0.2">
      <c r="A5" s="2"/>
      <c r="B5" s="4" t="s">
        <v>2</v>
      </c>
      <c r="C5" s="5">
        <v>21.87</v>
      </c>
      <c r="D5" s="5">
        <v>25.24</v>
      </c>
      <c r="E5" s="5">
        <v>18.079999999999998</v>
      </c>
      <c r="F5" s="5">
        <v>17.82</v>
      </c>
      <c r="G5" s="5">
        <v>17.82</v>
      </c>
    </row>
    <row r="6" spans="1:7" x14ac:dyDescent="0.2">
      <c r="A6" s="2"/>
      <c r="B6" s="4" t="s">
        <v>1</v>
      </c>
      <c r="C6" s="5">
        <v>10.18</v>
      </c>
      <c r="D6" s="5">
        <v>12.44</v>
      </c>
      <c r="E6" s="5">
        <v>10.55</v>
      </c>
      <c r="F6" s="5">
        <v>9.01</v>
      </c>
      <c r="G6" s="5">
        <v>10.29</v>
      </c>
    </row>
  </sheetData>
  <mergeCells count="1">
    <mergeCell ref="C1:G1"/>
  </mergeCells>
  <printOptions horizontalCentered="1" verticalCentered="1"/>
  <pageMargins left="0.74803149606299213" right="0.74803149606299213" top="0.98425196850393704" bottom="0.98425196850393704" header="0" footer="0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6</vt:lpstr>
      <vt:lpstr>'Gráfica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VIRNA TEJADA</cp:lastModifiedBy>
  <cp:lastPrinted>2020-10-08T15:38:39Z</cp:lastPrinted>
  <dcterms:created xsi:type="dcterms:W3CDTF">2020-09-24T20:03:56Z</dcterms:created>
  <dcterms:modified xsi:type="dcterms:W3CDTF">2021-09-06T14:04:12Z</dcterms:modified>
</cp:coreProperties>
</file>